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<sst xmlns="http://schemas.openxmlformats.org/spreadsheetml/2006/main" count="490" uniqueCount="282">
  <si>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</si>
  <si>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</si>
  <si>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</si>
  <si>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</si>
  <si>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</si>
  <si>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</si>
  <si>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</si>
  <si>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</si>
  <si>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</si>
  <si>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</si>
  <si>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</si>
  <si>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</si>
  <si>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</si>
  <si>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</si>
  <si>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</si>
  <si>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</si>
  <si>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</si>
  <si>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</si>
  <si>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</si>
  <si>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</si>
  <si>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</si>
  <si>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</si>
  <si>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</si>
  <si>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</si>
  <si>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</si>
  <si>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</si>
  <si>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</si>
  <si>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</si>
  <si>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</si>
  <si>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</si>
  <si>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</si>
  <si>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</si>
  <si>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</si>
  <si>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</si>
  <si>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</si>
  <si>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</si>
  <si>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</si>
  <si>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</si>
  <si>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</si>
  <si>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</si>
  <si>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</si>
  <si>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</si>
  <si>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</si>
  <si>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</si>
  <si>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</si>
  <si>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</si>
  <si>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</si>
  <si>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</si>
  <si>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</si>
  <si>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</si>
  <si>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</si>
  <si>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</si>
  <si>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</si>
  <si>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</si>
  <si>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</si>
  <si>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</si>
  <si>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</si>
  <si>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</si>
  <si>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</si>
  <si>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</si>
  <si>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</si>
  <si>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</si>
  <si>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</si>
  <si>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</si>
  <si>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</si>
  <si>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</si>
  <si>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</si>
  <si>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</si>
  <si>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</si>
  <si>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</si>
  <si>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</si>
  <si>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</si>
  <si>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</si>
  <si>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</si>
  <si>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</si>
  <si>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</si>
  <si>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</si>
  <si>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</si>
  <si>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</si>
  <si>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</si>
  <si>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</si>
  <si>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</si>
  <si>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</si>
  <si>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</si>
  <si>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</si>
  <si>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</si>
  <si>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</si>
  <si>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</si>
  <si>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</si>
  <si>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</si>
  <si>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</si>
  <si>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</si>
  <si>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</si>
  <si>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</si>
  <si>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</si>
  <si>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</si>
  <si>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</si>
  <si>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</si>
  <si>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</si>
  <si>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23328</t>
  </si>
  <si>
    <t>TITULO</t>
  </si>
  <si>
    <t>NOMBRE CORTO</t>
  </si>
  <si>
    <t>DESCRIPCION</t>
  </si>
  <si>
    <t>Programas que ofrecen.</t>
  </si>
  <si>
    <t>LTAIPET76FXXXVIIIA</t>
  </si>
  <si>
    <t>Los programas que ofrecen, incluyendo información sobre la población, objetivo y destino, así como los trámites, tiempos de respuesta, requisitos y formatos para acceder a los mismos;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</si>
  <si>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</si>
  <si>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</si>
  <si>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</si>
  <si>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</si>
  <si>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</si>
  <si>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</si>
  <si>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</si>
  <si>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</si>
  <si>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</si>
  <si>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25292</t>
  </si>
  <si>
    <t>25295</t>
  </si>
  <si>
    <t>25296</t>
  </si>
  <si>
    <t>25297</t>
  </si>
  <si>
    <t>25316</t>
  </si>
  <si>
    <t>25317</t>
  </si>
  <si>
    <t>25298</t>
  </si>
  <si>
    <t>25318</t>
  </si>
  <si>
    <t>25319</t>
  </si>
  <si>
    <t>25306</t>
  </si>
  <si>
    <t>25307</t>
  </si>
  <si>
    <t>25308</t>
  </si>
  <si>
    <t>25309</t>
  </si>
  <si>
    <t>25310</t>
  </si>
  <si>
    <t>25286</t>
  </si>
  <si>
    <t>25311</t>
  </si>
  <si>
    <t>25312</t>
  </si>
  <si>
    <t>25313</t>
  </si>
  <si>
    <t>25314</t>
  </si>
  <si>
    <t>25315</t>
  </si>
  <si>
    <t>25287</t>
  </si>
  <si>
    <t>25288</t>
  </si>
  <si>
    <t>25320</t>
  </si>
  <si>
    <t>25291</t>
  </si>
  <si>
    <t>25321</t>
  </si>
  <si>
    <t>25299</t>
  </si>
  <si>
    <t>25300</t>
  </si>
  <si>
    <t>25322</t>
  </si>
  <si>
    <t>25289</t>
  </si>
  <si>
    <t>25325</t>
  </si>
  <si>
    <t>25301</t>
  </si>
  <si>
    <t>25302</t>
  </si>
  <si>
    <t>25326</t>
  </si>
  <si>
    <t>25303</t>
  </si>
  <si>
    <t>25304</t>
  </si>
  <si>
    <t>25305</t>
  </si>
  <si>
    <t>25327</t>
  </si>
  <si>
    <t>25323</t>
  </si>
  <si>
    <t>25290</t>
  </si>
  <si>
    <t>25324</t>
  </si>
  <si>
    <t>25293</t>
  </si>
  <si>
    <t>25294</t>
  </si>
  <si>
    <t>25328</t>
  </si>
  <si>
    <t>25329</t>
  </si>
  <si>
    <t>25330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</si>
  <si>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</si>
  <si>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</si>
  <si>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</si>
  <si>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</si>
  <si>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</si>
  <si>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</si>
  <si>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</si>
  <si>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</si>
  <si>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</si>
  <si>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</si>
  <si>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</si>
  <si>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</si>
  <si>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</si>
  <si>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</si>
  <si>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</si>
  <si>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</si>
  <si>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</si>
  <si>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</si>
  <si>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</si>
  <si>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</si>
  <si>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</si>
  <si>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</si>
  <si>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</si>
  <si>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</si>
  <si>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</si>
  <si>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</si>
  <si>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</si>
  <si>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</si>
  <si>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</si>
  <si>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</si>
  <si>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</si>
  <si>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</si>
  <si>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</si>
  <si>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</si>
  <si>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</si>
  <si>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</si>
  <si>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</si>
  <si>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</si>
  <si>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</si>
  <si>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</si>
  <si>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</si>
  <si>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</si>
  <si>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</si>
  <si>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</si>
  <si>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</si>
  <si>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</si>
  <si>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presupuesto</t>
  </si>
  <si>
    <t>Participación ciudadana</t>
  </si>
  <si>
    <t>urbano</t>
  </si>
  <si>
    <t xml:space="preserve">Sergio </t>
  </si>
  <si>
    <t>De la Cruz</t>
  </si>
  <si>
    <t>López</t>
  </si>
  <si>
    <t>Eusebio castillo</t>
  </si>
  <si>
    <t>Villahermosa</t>
  </si>
  <si>
    <t>centro</t>
  </si>
  <si>
    <t>9 a 16 horas de lunes a viernes</t>
  </si>
  <si>
    <t>Dirección Ejecutiva de Organización Electoral y Educación Civica</t>
  </si>
  <si>
    <t>urbano y rural</t>
  </si>
  <si>
    <t>promoción y difusión de cultura política democrática</t>
  </si>
  <si>
    <t>justino.hernandez@iepect.mx</t>
  </si>
  <si>
    <t xml:space="preserve">Justino </t>
  </si>
  <si>
    <t xml:space="preserve">Hernandez </t>
  </si>
  <si>
    <t xml:space="preserve">Jimenez </t>
  </si>
  <si>
    <t>Roberto</t>
  </si>
  <si>
    <t>González</t>
  </si>
  <si>
    <t>Pedraza</t>
  </si>
  <si>
    <t>CPC</t>
  </si>
  <si>
    <t>CEC</t>
  </si>
  <si>
    <t>Enero-Marzo</t>
  </si>
  <si>
    <t xml:space="preserve">roberto.gonzalez@iepct.mx </t>
  </si>
  <si>
    <t xml:space="preserve">sergio.delacruz@iepct.mx </t>
  </si>
  <si>
    <t>Ceremonia Civica</t>
  </si>
  <si>
    <t>Cultura civica</t>
  </si>
  <si>
    <t>Celebrar homenajes conmemorativos</t>
  </si>
  <si>
    <t>Municipal</t>
  </si>
  <si>
    <t>Enero-Diciembre</t>
  </si>
  <si>
    <t>Congreso de las niñas y los niños Legisladores de Tabasco</t>
  </si>
  <si>
    <t>Congreso del Estado de Tabasco</t>
  </si>
  <si>
    <t>Las niñas y los niños de educación primaria tengan la oportunidad de participar como legisladores infantiles.</t>
  </si>
  <si>
    <t>urbano  y rural</t>
  </si>
  <si>
    <t>Estatal</t>
  </si>
  <si>
    <t>Enero-Junio</t>
  </si>
  <si>
    <t>Juventud y Democracia</t>
  </si>
  <si>
    <t>Escuela de nivel media Superior</t>
  </si>
  <si>
    <t>Exhortar a los jovenes estudiantiles de eduacación de medio superior y superior al conocimiento de valores y principios democraticos.</t>
  </si>
  <si>
    <t>Octubre 2014-Julio 2015</t>
  </si>
  <si>
    <t>Documentación Electoral</t>
  </si>
  <si>
    <t>Proporcionar instrumentos que dan certeza y legalidad a los actos de las 3 etapas del proceso electoral.</t>
  </si>
  <si>
    <t>Diseño elaboración manufactura supervición traslado y entrega</t>
  </si>
  <si>
    <t>Ruben</t>
  </si>
  <si>
    <t>Carrillo</t>
  </si>
  <si>
    <t>Pérez</t>
  </si>
  <si>
    <t>ruben.carrillo@iepct.mx</t>
  </si>
  <si>
    <t>Material Electoral</t>
  </si>
  <si>
    <t>Instrumento que dan certeza y legalidad a los actos realizados en las 3 etapas del proceso electoral</t>
  </si>
  <si>
    <t>Diseños y impresiones</t>
  </si>
  <si>
    <t xml:space="preserve">Observadores Electorales y Vicitantes Extranjeros </t>
  </si>
  <si>
    <t>Observar y Participar en los Comicios Electorales</t>
  </si>
  <si>
    <t xml:space="preserve">Promosión y Difución </t>
  </si>
  <si>
    <t>Dirección de Organización Electoral</t>
  </si>
  <si>
    <t>Agosto 2014-Diciembre 2015</t>
  </si>
  <si>
    <t>Publicaciones</t>
  </si>
  <si>
    <t>Diseñar y supervisar la eleboración del compendio electoral y constitución Politica Libre y soberano de Tabasco</t>
  </si>
  <si>
    <t>Noviembre 2015-Junio 2016</t>
  </si>
  <si>
    <t>Conferencias</t>
  </si>
  <si>
    <t>9 eventos</t>
  </si>
  <si>
    <t>Generar la conciencia ciudadana a través de Ciclos de conferencias</t>
  </si>
  <si>
    <t>Septiembre-Noviembre</t>
  </si>
  <si>
    <t>Elecciones Estudiantiles</t>
  </si>
  <si>
    <t>Escuela de Educación Básica</t>
  </si>
  <si>
    <t>10 eventos</t>
  </si>
  <si>
    <t>1 eventos</t>
  </si>
  <si>
    <t>142 eventos</t>
  </si>
  <si>
    <t>7 eventos</t>
  </si>
  <si>
    <t>Apoyar las Escuelas Secundaria para la renovación de sus Directivas Estudiantiles.</t>
  </si>
  <si>
    <t>Promoción y Difusión de Cultura Política Democrática</t>
  </si>
  <si>
    <t>Promoción y Difusión</t>
  </si>
  <si>
    <t xml:space="preserve">Programación con la Escuela </t>
  </si>
  <si>
    <t>Diagrama de Gantt</t>
  </si>
  <si>
    <t>Observar las Etapas Electoral y su Conclución de la Elección</t>
  </si>
  <si>
    <t>Invitaciones</t>
  </si>
  <si>
    <t xml:space="preserve">Invitación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</si>
</sst>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berto.gonzalez@iepct.mx" TargetMode="External" /><Relationship Id="rId2" Type="http://schemas.openxmlformats.org/officeDocument/2006/relationships/hyperlink" Target="mailto:roberto.gonzalez@iepct.mx" TargetMode="External" /><Relationship Id="rId3" Type="http://schemas.openxmlformats.org/officeDocument/2006/relationships/hyperlink" Target="mailto:sergio.delacruz@iepct.mx" TargetMode="External" /><Relationship Id="rId4" Type="http://schemas.openxmlformats.org/officeDocument/2006/relationships/hyperlink" Target="mailto:justino.hernandez@iepect.mx" TargetMode="External" /><Relationship Id="rId5" Type="http://schemas.openxmlformats.org/officeDocument/2006/relationships/hyperlink" Target="mailto:ruben.carrillo@iepct.mx" TargetMode="External" /><Relationship Id="rId6" Type="http://schemas.openxmlformats.org/officeDocument/2006/relationships/hyperlink" Target="mailto:ruben.carrillo@iepct.mx" TargetMode="External" /><Relationship Id="rId7" Type="http://schemas.openxmlformats.org/officeDocument/2006/relationships/hyperlink" Target="mailto:ruben.carrillo@iepct.mx" TargetMode="External" /><Relationship Id="rId8" Type="http://schemas.openxmlformats.org/officeDocument/2006/relationships/hyperlink" Target="mailto:justino.hernandez@iepect.mx" TargetMode="External" /><Relationship Id="rId9" Type="http://schemas.openxmlformats.org/officeDocument/2006/relationships/hyperlink" Target="mailto:roberto.gonzalez@iepct.mx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"/>
  <sheetViews>
    <sheetView tabSelected="1" zoomScalePageLayoutView="0" workbookViewId="0" topLeftCell="A2">
      <selection activeCell="B3" sqref="B3"/>
    </sheetView>
  </sheetViews>
  <sheetFormatPr defaultColWidth="11.421875" defaultRowHeight="12.75"/>
  <cols>
    <col min="1" max="1" width="20.00390625" style="0" customWidth="1"/>
    <col min="2" max="2" width="19.57421875" style="0" customWidth="1"/>
    <col min="3" max="3" width="151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140625" style="0" customWidth="1"/>
    <col min="44" max="44" width="19.00390625" style="0" customWidth="1"/>
    <col min="45" max="45" width="6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8" t="s">
        <v>160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4" ht="12.75">
      <c r="A8">
        <v>2015</v>
      </c>
      <c r="B8" s="3" t="s">
        <v>235</v>
      </c>
      <c r="C8" s="3" t="s">
        <v>236</v>
      </c>
      <c r="D8">
        <v>0</v>
      </c>
      <c r="E8" t="s">
        <v>206</v>
      </c>
      <c r="F8" s="3" t="s">
        <v>237</v>
      </c>
      <c r="G8" s="3" t="s">
        <v>232</v>
      </c>
      <c r="H8" s="3" t="s">
        <v>271</v>
      </c>
      <c r="I8" s="4">
        <v>42037</v>
      </c>
      <c r="J8" s="6">
        <v>42124</v>
      </c>
      <c r="K8" s="3" t="s">
        <v>238</v>
      </c>
      <c r="L8" s="3" t="s">
        <v>239</v>
      </c>
      <c r="M8" s="3" t="s">
        <v>240</v>
      </c>
      <c r="N8" s="3" t="s">
        <v>218</v>
      </c>
      <c r="O8">
        <v>200</v>
      </c>
      <c r="P8" s="3" t="s">
        <v>278</v>
      </c>
      <c r="Q8" t="s">
        <v>0</v>
      </c>
      <c r="R8">
        <v>0</v>
      </c>
      <c r="S8" s="3" t="s">
        <v>281</v>
      </c>
      <c r="T8" t="s">
        <v>227</v>
      </c>
      <c r="U8" t="s">
        <v>209</v>
      </c>
      <c r="V8" t="s">
        <v>210</v>
      </c>
      <c r="W8" t="s">
        <v>211</v>
      </c>
      <c r="X8" s="5" t="s">
        <v>230</v>
      </c>
      <c r="Y8" s="3" t="s">
        <v>259</v>
      </c>
      <c r="Z8" t="s">
        <v>23</v>
      </c>
      <c r="AA8" t="s">
        <v>212</v>
      </c>
      <c r="AB8">
        <v>747</v>
      </c>
      <c r="AC8">
        <v>0</v>
      </c>
      <c r="AD8" t="s">
        <v>41</v>
      </c>
      <c r="AE8" t="s">
        <v>208</v>
      </c>
      <c r="AF8">
        <v>1</v>
      </c>
      <c r="AG8" t="s">
        <v>213</v>
      </c>
      <c r="AH8">
        <v>4</v>
      </c>
      <c r="AI8" t="s">
        <v>214</v>
      </c>
      <c r="AJ8">
        <v>27</v>
      </c>
      <c r="AK8" t="s">
        <v>98</v>
      </c>
      <c r="AL8">
        <v>86000</v>
      </c>
      <c r="AM8">
        <v>9933581054</v>
      </c>
      <c r="AN8" t="s">
        <v>215</v>
      </c>
      <c r="AO8" s="4">
        <v>42369</v>
      </c>
      <c r="AP8" t="s">
        <v>216</v>
      </c>
      <c r="AQ8">
        <v>2015</v>
      </c>
      <c r="AR8" s="4">
        <v>42369</v>
      </c>
    </row>
    <row r="9" spans="1:44" ht="12.75">
      <c r="A9">
        <v>2015</v>
      </c>
      <c r="B9" s="3" t="s">
        <v>241</v>
      </c>
      <c r="C9" s="3" t="s">
        <v>242</v>
      </c>
      <c r="D9">
        <v>0</v>
      </c>
      <c r="E9" t="s">
        <v>206</v>
      </c>
      <c r="F9" s="3" t="s">
        <v>243</v>
      </c>
      <c r="G9" s="3" t="s">
        <v>232</v>
      </c>
      <c r="H9" s="3" t="s">
        <v>272</v>
      </c>
      <c r="I9" s="4">
        <v>42005</v>
      </c>
      <c r="J9" s="4">
        <v>42185</v>
      </c>
      <c r="K9" s="3" t="s">
        <v>244</v>
      </c>
      <c r="L9" s="3" t="s">
        <v>239</v>
      </c>
      <c r="M9" s="3" t="s">
        <v>240</v>
      </c>
      <c r="N9" s="7" t="s">
        <v>258</v>
      </c>
      <c r="O9">
        <v>11818</v>
      </c>
      <c r="P9" s="3" t="s">
        <v>277</v>
      </c>
      <c r="Q9" t="s">
        <v>0</v>
      </c>
      <c r="R9">
        <v>0</v>
      </c>
      <c r="S9" s="3" t="s">
        <v>281</v>
      </c>
      <c r="T9" t="s">
        <v>227</v>
      </c>
      <c r="U9" s="3" t="s">
        <v>223</v>
      </c>
      <c r="V9" s="3" t="s">
        <v>224</v>
      </c>
      <c r="W9" s="3" t="s">
        <v>225</v>
      </c>
      <c r="X9" s="5" t="s">
        <v>229</v>
      </c>
      <c r="Y9" s="3" t="s">
        <v>259</v>
      </c>
      <c r="Z9" t="s">
        <v>23</v>
      </c>
      <c r="AA9" t="s">
        <v>212</v>
      </c>
      <c r="AB9">
        <v>747</v>
      </c>
      <c r="AC9">
        <v>0</v>
      </c>
      <c r="AD9" t="s">
        <v>41</v>
      </c>
      <c r="AE9" t="s">
        <v>208</v>
      </c>
      <c r="AF9">
        <v>1</v>
      </c>
      <c r="AG9" t="s">
        <v>213</v>
      </c>
      <c r="AH9">
        <v>4</v>
      </c>
      <c r="AI9" t="s">
        <v>214</v>
      </c>
      <c r="AJ9">
        <v>27</v>
      </c>
      <c r="AK9" t="s">
        <v>98</v>
      </c>
      <c r="AL9">
        <v>86000</v>
      </c>
      <c r="AM9">
        <v>9933581050</v>
      </c>
      <c r="AN9" t="s">
        <v>215</v>
      </c>
      <c r="AO9" s="4">
        <v>42185</v>
      </c>
      <c r="AP9" t="s">
        <v>216</v>
      </c>
      <c r="AQ9">
        <v>2015</v>
      </c>
      <c r="AR9" s="4">
        <v>42185</v>
      </c>
    </row>
    <row r="10" spans="1:44" ht="12.75">
      <c r="A10">
        <v>2015</v>
      </c>
      <c r="B10" t="s">
        <v>228</v>
      </c>
      <c r="C10" s="3" t="s">
        <v>231</v>
      </c>
      <c r="D10">
        <v>0</v>
      </c>
      <c r="E10" t="s">
        <v>206</v>
      </c>
      <c r="F10">
        <v>0</v>
      </c>
      <c r="G10" s="3" t="s">
        <v>232</v>
      </c>
      <c r="H10" s="3" t="s">
        <v>273</v>
      </c>
      <c r="I10" s="4">
        <v>42005</v>
      </c>
      <c r="J10" s="4">
        <v>42369</v>
      </c>
      <c r="K10" s="3" t="s">
        <v>233</v>
      </c>
      <c r="L10" t="s">
        <v>208</v>
      </c>
      <c r="M10" s="3" t="s">
        <v>234</v>
      </c>
      <c r="N10" s="3" t="s">
        <v>275</v>
      </c>
      <c r="O10">
        <v>980</v>
      </c>
      <c r="P10" s="3" t="s">
        <v>278</v>
      </c>
      <c r="Q10" t="s">
        <v>1</v>
      </c>
      <c r="R10">
        <v>0</v>
      </c>
      <c r="S10" s="3" t="s">
        <v>281</v>
      </c>
      <c r="T10" t="s">
        <v>227</v>
      </c>
      <c r="U10" t="s">
        <v>220</v>
      </c>
      <c r="V10" t="s">
        <v>221</v>
      </c>
      <c r="W10" t="s">
        <v>222</v>
      </c>
      <c r="X10" s="5" t="s">
        <v>219</v>
      </c>
      <c r="Y10" s="3" t="s">
        <v>259</v>
      </c>
      <c r="Z10" t="s">
        <v>23</v>
      </c>
      <c r="AA10" t="s">
        <v>212</v>
      </c>
      <c r="AB10">
        <v>747</v>
      </c>
      <c r="AC10">
        <v>0</v>
      </c>
      <c r="AD10" t="s">
        <v>41</v>
      </c>
      <c r="AE10" t="s">
        <v>208</v>
      </c>
      <c r="AF10">
        <v>1</v>
      </c>
      <c r="AG10" t="s">
        <v>213</v>
      </c>
      <c r="AH10">
        <v>4</v>
      </c>
      <c r="AI10" t="s">
        <v>214</v>
      </c>
      <c r="AJ10">
        <v>27</v>
      </c>
      <c r="AK10" t="s">
        <v>98</v>
      </c>
      <c r="AL10">
        <v>86000</v>
      </c>
      <c r="AM10">
        <v>9933581098</v>
      </c>
      <c r="AN10" t="s">
        <v>215</v>
      </c>
      <c r="AO10" s="4">
        <v>42369</v>
      </c>
      <c r="AP10" t="s">
        <v>216</v>
      </c>
      <c r="AQ10">
        <v>2015</v>
      </c>
      <c r="AR10" s="4">
        <v>42369</v>
      </c>
    </row>
    <row r="11" spans="1:44" ht="12.75">
      <c r="A11">
        <v>2015</v>
      </c>
      <c r="B11" s="3" t="s">
        <v>245</v>
      </c>
      <c r="C11" s="7" t="s">
        <v>246</v>
      </c>
      <c r="D11">
        <v>0</v>
      </c>
      <c r="E11" t="s">
        <v>206</v>
      </c>
      <c r="F11">
        <v>0</v>
      </c>
      <c r="G11" s="7" t="s">
        <v>207</v>
      </c>
      <c r="H11" s="3" t="s">
        <v>271</v>
      </c>
      <c r="I11" s="4">
        <v>41913</v>
      </c>
      <c r="J11" s="4">
        <v>42216</v>
      </c>
      <c r="K11" s="3" t="s">
        <v>247</v>
      </c>
      <c r="L11" s="3" t="s">
        <v>217</v>
      </c>
      <c r="M11" s="3" t="s">
        <v>240</v>
      </c>
      <c r="N11" s="7" t="s">
        <v>258</v>
      </c>
      <c r="O11">
        <v>1700000</v>
      </c>
      <c r="P11" s="3" t="s">
        <v>248</v>
      </c>
      <c r="Q11" t="s">
        <v>0</v>
      </c>
      <c r="R11">
        <v>0</v>
      </c>
      <c r="S11" s="3" t="s">
        <v>280</v>
      </c>
      <c r="T11" t="s">
        <v>227</v>
      </c>
      <c r="U11" s="3" t="s">
        <v>249</v>
      </c>
      <c r="V11" s="3" t="s">
        <v>250</v>
      </c>
      <c r="W11" s="3" t="s">
        <v>251</v>
      </c>
      <c r="X11" s="5" t="s">
        <v>252</v>
      </c>
      <c r="Y11" s="3" t="s">
        <v>259</v>
      </c>
      <c r="Z11" t="s">
        <v>23</v>
      </c>
      <c r="AA11" t="s">
        <v>212</v>
      </c>
      <c r="AB11">
        <v>747</v>
      </c>
      <c r="AC11">
        <v>0</v>
      </c>
      <c r="AD11" t="s">
        <v>41</v>
      </c>
      <c r="AE11" t="s">
        <v>208</v>
      </c>
      <c r="AF11">
        <v>1</v>
      </c>
      <c r="AG11" t="s">
        <v>213</v>
      </c>
      <c r="AH11">
        <v>4</v>
      </c>
      <c r="AI11" t="s">
        <v>214</v>
      </c>
      <c r="AJ11">
        <v>27</v>
      </c>
      <c r="AK11" t="s">
        <v>98</v>
      </c>
      <c r="AL11">
        <v>86000</v>
      </c>
      <c r="AM11">
        <v>9933581052</v>
      </c>
      <c r="AN11" t="s">
        <v>215</v>
      </c>
      <c r="AO11" s="4">
        <v>42216</v>
      </c>
      <c r="AP11" t="s">
        <v>216</v>
      </c>
      <c r="AQ11">
        <v>2015</v>
      </c>
      <c r="AR11" s="4">
        <v>42216</v>
      </c>
    </row>
    <row r="12" spans="1:44" ht="12.75">
      <c r="A12">
        <v>2015</v>
      </c>
      <c r="B12" s="3" t="s">
        <v>245</v>
      </c>
      <c r="C12" s="7" t="s">
        <v>253</v>
      </c>
      <c r="D12">
        <v>0</v>
      </c>
      <c r="E12" t="s">
        <v>206</v>
      </c>
      <c r="F12">
        <v>0</v>
      </c>
      <c r="G12" s="7" t="s">
        <v>207</v>
      </c>
      <c r="H12" s="3" t="s">
        <v>271</v>
      </c>
      <c r="I12" s="4">
        <v>41913</v>
      </c>
      <c r="J12" s="4">
        <v>42216</v>
      </c>
      <c r="K12" s="7" t="s">
        <v>254</v>
      </c>
      <c r="L12" s="7" t="s">
        <v>217</v>
      </c>
      <c r="M12" s="7" t="s">
        <v>240</v>
      </c>
      <c r="N12" s="7" t="s">
        <v>255</v>
      </c>
      <c r="O12">
        <v>1700000</v>
      </c>
      <c r="P12" s="3" t="s">
        <v>248</v>
      </c>
      <c r="Q12" t="s">
        <v>0</v>
      </c>
      <c r="R12">
        <v>0</v>
      </c>
      <c r="S12" s="3" t="s">
        <v>280</v>
      </c>
      <c r="T12" t="s">
        <v>227</v>
      </c>
      <c r="U12" s="3" t="s">
        <v>249</v>
      </c>
      <c r="V12" s="3" t="s">
        <v>250</v>
      </c>
      <c r="W12" s="3" t="s">
        <v>251</v>
      </c>
      <c r="X12" s="5" t="s">
        <v>252</v>
      </c>
      <c r="Y12" s="3" t="s">
        <v>259</v>
      </c>
      <c r="Z12" t="s">
        <v>23</v>
      </c>
      <c r="AA12" t="s">
        <v>212</v>
      </c>
      <c r="AB12">
        <v>747</v>
      </c>
      <c r="AC12">
        <v>0</v>
      </c>
      <c r="AD12" t="s">
        <v>41</v>
      </c>
      <c r="AE12" t="s">
        <v>208</v>
      </c>
      <c r="AF12">
        <v>1</v>
      </c>
      <c r="AG12" t="s">
        <v>213</v>
      </c>
      <c r="AH12">
        <v>4</v>
      </c>
      <c r="AI12" t="s">
        <v>214</v>
      </c>
      <c r="AJ12">
        <v>27</v>
      </c>
      <c r="AK12" t="s">
        <v>98</v>
      </c>
      <c r="AL12">
        <v>86000</v>
      </c>
      <c r="AM12">
        <v>9933581052</v>
      </c>
      <c r="AN12" t="s">
        <v>215</v>
      </c>
      <c r="AO12" s="4">
        <v>42216</v>
      </c>
      <c r="AP12" t="s">
        <v>216</v>
      </c>
      <c r="AQ12">
        <v>2015</v>
      </c>
      <c r="AR12" s="4">
        <v>42216</v>
      </c>
    </row>
    <row r="13" spans="1:44" ht="12.75">
      <c r="A13">
        <v>2015</v>
      </c>
      <c r="B13" s="3" t="s">
        <v>245</v>
      </c>
      <c r="C13" s="7" t="s">
        <v>256</v>
      </c>
      <c r="D13">
        <v>0</v>
      </c>
      <c r="E13" t="s">
        <v>206</v>
      </c>
      <c r="F13">
        <v>0</v>
      </c>
      <c r="G13" s="7" t="s">
        <v>207</v>
      </c>
      <c r="H13" s="3" t="s">
        <v>271</v>
      </c>
      <c r="I13" s="4">
        <v>41913</v>
      </c>
      <c r="J13" s="4">
        <v>42216</v>
      </c>
      <c r="K13" s="7" t="s">
        <v>257</v>
      </c>
      <c r="L13" s="7" t="s">
        <v>217</v>
      </c>
      <c r="M13" s="7" t="s">
        <v>240</v>
      </c>
      <c r="N13" s="7" t="s">
        <v>258</v>
      </c>
      <c r="O13">
        <v>229</v>
      </c>
      <c r="P13" s="3" t="s">
        <v>279</v>
      </c>
      <c r="Q13" t="s">
        <v>0</v>
      </c>
      <c r="R13">
        <v>0</v>
      </c>
      <c r="S13" s="3" t="s">
        <v>179</v>
      </c>
      <c r="T13" t="s">
        <v>226</v>
      </c>
      <c r="U13" s="3" t="s">
        <v>223</v>
      </c>
      <c r="V13" s="3" t="s">
        <v>224</v>
      </c>
      <c r="W13" s="3" t="s">
        <v>225</v>
      </c>
      <c r="X13" s="5" t="s">
        <v>229</v>
      </c>
      <c r="Y13" s="3" t="s">
        <v>259</v>
      </c>
      <c r="Z13" t="s">
        <v>23</v>
      </c>
      <c r="AA13" t="s">
        <v>212</v>
      </c>
      <c r="AB13">
        <v>747</v>
      </c>
      <c r="AC13">
        <v>0</v>
      </c>
      <c r="AD13" t="s">
        <v>41</v>
      </c>
      <c r="AE13" t="s">
        <v>208</v>
      </c>
      <c r="AF13">
        <v>1</v>
      </c>
      <c r="AG13" t="s">
        <v>213</v>
      </c>
      <c r="AH13">
        <v>4</v>
      </c>
      <c r="AI13" t="s">
        <v>214</v>
      </c>
      <c r="AJ13">
        <v>27</v>
      </c>
      <c r="AK13" t="s">
        <v>98</v>
      </c>
      <c r="AL13">
        <v>86000</v>
      </c>
      <c r="AM13">
        <v>9933581050</v>
      </c>
      <c r="AN13" t="s">
        <v>215</v>
      </c>
      <c r="AO13" s="4">
        <v>42216</v>
      </c>
      <c r="AP13" t="s">
        <v>216</v>
      </c>
      <c r="AQ13">
        <v>2015</v>
      </c>
      <c r="AR13" s="4">
        <v>42216</v>
      </c>
    </row>
    <row r="14" spans="1:44" ht="12.75">
      <c r="A14">
        <v>2015</v>
      </c>
      <c r="B14" s="3" t="s">
        <v>260</v>
      </c>
      <c r="C14" s="7" t="s">
        <v>261</v>
      </c>
      <c r="D14">
        <v>0</v>
      </c>
      <c r="E14" t="s">
        <v>206</v>
      </c>
      <c r="F14">
        <v>0</v>
      </c>
      <c r="G14" s="7" t="s">
        <v>207</v>
      </c>
      <c r="H14" s="3" t="s">
        <v>271</v>
      </c>
      <c r="I14" s="4">
        <v>41852</v>
      </c>
      <c r="J14" s="4">
        <v>42369</v>
      </c>
      <c r="K14" s="7" t="s">
        <v>262</v>
      </c>
      <c r="L14" s="7" t="s">
        <v>217</v>
      </c>
      <c r="M14" s="7" t="s">
        <v>240</v>
      </c>
      <c r="N14" s="7" t="s">
        <v>255</v>
      </c>
      <c r="O14">
        <v>1700000</v>
      </c>
      <c r="P14" s="3" t="s">
        <v>248</v>
      </c>
      <c r="Q14" t="s">
        <v>0</v>
      </c>
      <c r="R14">
        <v>0</v>
      </c>
      <c r="S14">
        <v>0</v>
      </c>
      <c r="T14" t="s">
        <v>226</v>
      </c>
      <c r="U14" s="3" t="s">
        <v>249</v>
      </c>
      <c r="V14" s="3" t="s">
        <v>250</v>
      </c>
      <c r="W14" s="3" t="s">
        <v>251</v>
      </c>
      <c r="X14" s="5" t="s">
        <v>252</v>
      </c>
      <c r="Y14" s="3" t="s">
        <v>259</v>
      </c>
      <c r="Z14" t="s">
        <v>23</v>
      </c>
      <c r="AA14" t="s">
        <v>212</v>
      </c>
      <c r="AB14">
        <v>747</v>
      </c>
      <c r="AC14">
        <v>0</v>
      </c>
      <c r="AD14" t="s">
        <v>41</v>
      </c>
      <c r="AE14" t="s">
        <v>208</v>
      </c>
      <c r="AF14">
        <v>1</v>
      </c>
      <c r="AG14" t="s">
        <v>213</v>
      </c>
      <c r="AH14">
        <v>4</v>
      </c>
      <c r="AI14" t="s">
        <v>214</v>
      </c>
      <c r="AJ14">
        <v>27</v>
      </c>
      <c r="AK14" t="s">
        <v>98</v>
      </c>
      <c r="AL14">
        <v>86000</v>
      </c>
      <c r="AM14">
        <v>9933581052</v>
      </c>
      <c r="AN14" t="s">
        <v>215</v>
      </c>
      <c r="AO14" s="4">
        <v>42369</v>
      </c>
      <c r="AP14" t="s">
        <v>216</v>
      </c>
      <c r="AQ14">
        <v>2015</v>
      </c>
      <c r="AR14" s="4">
        <v>42369</v>
      </c>
    </row>
    <row r="15" spans="1:44" ht="12.75">
      <c r="A15">
        <v>2015</v>
      </c>
      <c r="B15" s="3" t="s">
        <v>263</v>
      </c>
      <c r="C15" s="7" t="s">
        <v>264</v>
      </c>
      <c r="D15">
        <v>0</v>
      </c>
      <c r="E15" t="s">
        <v>206</v>
      </c>
      <c r="F15">
        <v>0</v>
      </c>
      <c r="G15" s="7" t="s">
        <v>207</v>
      </c>
      <c r="H15" s="7" t="s">
        <v>265</v>
      </c>
      <c r="I15" s="4">
        <v>42310</v>
      </c>
      <c r="J15" s="4">
        <v>42551</v>
      </c>
      <c r="K15" s="7" t="s">
        <v>266</v>
      </c>
      <c r="L15" s="7" t="s">
        <v>208</v>
      </c>
      <c r="M15" s="7" t="s">
        <v>208</v>
      </c>
      <c r="N15" s="7" t="s">
        <v>275</v>
      </c>
      <c r="O15">
        <v>540</v>
      </c>
      <c r="P15" s="3" t="s">
        <v>276</v>
      </c>
      <c r="Q15" t="s">
        <v>0</v>
      </c>
      <c r="R15">
        <v>0</v>
      </c>
      <c r="S15" s="3" t="s">
        <v>281</v>
      </c>
      <c r="T15" t="s">
        <v>226</v>
      </c>
      <c r="U15" t="s">
        <v>220</v>
      </c>
      <c r="V15" t="s">
        <v>221</v>
      </c>
      <c r="W15" t="s">
        <v>222</v>
      </c>
      <c r="X15" s="5" t="s">
        <v>219</v>
      </c>
      <c r="Y15" s="3" t="s">
        <v>259</v>
      </c>
      <c r="Z15" t="s">
        <v>23</v>
      </c>
      <c r="AA15" t="s">
        <v>212</v>
      </c>
      <c r="AB15">
        <v>747</v>
      </c>
      <c r="AC15">
        <v>0</v>
      </c>
      <c r="AD15" t="s">
        <v>41</v>
      </c>
      <c r="AE15" t="s">
        <v>208</v>
      </c>
      <c r="AF15">
        <v>1</v>
      </c>
      <c r="AG15" t="s">
        <v>213</v>
      </c>
      <c r="AH15">
        <v>4</v>
      </c>
      <c r="AI15" t="s">
        <v>214</v>
      </c>
      <c r="AJ15">
        <v>27</v>
      </c>
      <c r="AK15" t="s">
        <v>98</v>
      </c>
      <c r="AL15">
        <v>86000</v>
      </c>
      <c r="AM15">
        <v>9933581050</v>
      </c>
      <c r="AN15" t="s">
        <v>215</v>
      </c>
      <c r="AO15" s="4">
        <v>42551</v>
      </c>
      <c r="AP15" t="s">
        <v>216</v>
      </c>
      <c r="AQ15">
        <v>2015</v>
      </c>
      <c r="AR15" s="4">
        <v>42551</v>
      </c>
    </row>
    <row r="16" spans="1:44" ht="12.75">
      <c r="A16">
        <v>2015</v>
      </c>
      <c r="B16" s="3" t="s">
        <v>267</v>
      </c>
      <c r="C16" s="7" t="s">
        <v>268</v>
      </c>
      <c r="D16">
        <v>0</v>
      </c>
      <c r="E16" t="s">
        <v>206</v>
      </c>
      <c r="F16" s="3" t="s">
        <v>269</v>
      </c>
      <c r="G16" s="7" t="s">
        <v>232</v>
      </c>
      <c r="H16" s="7" t="s">
        <v>270</v>
      </c>
      <c r="I16" s="4">
        <v>42248</v>
      </c>
      <c r="J16" s="4">
        <v>42338</v>
      </c>
      <c r="K16" s="7" t="s">
        <v>274</v>
      </c>
      <c r="L16" s="7" t="s">
        <v>217</v>
      </c>
      <c r="M16" s="7" t="s">
        <v>240</v>
      </c>
      <c r="N16" s="7" t="s">
        <v>276</v>
      </c>
      <c r="O16">
        <v>11818</v>
      </c>
      <c r="P16" s="3" t="s">
        <v>277</v>
      </c>
      <c r="Q16" t="s">
        <v>0</v>
      </c>
      <c r="R16">
        <v>0</v>
      </c>
      <c r="S16" s="3" t="s">
        <v>280</v>
      </c>
      <c r="T16" t="s">
        <v>226</v>
      </c>
      <c r="U16" s="3" t="s">
        <v>223</v>
      </c>
      <c r="V16" s="3" t="s">
        <v>224</v>
      </c>
      <c r="W16" s="3" t="s">
        <v>225</v>
      </c>
      <c r="X16" s="5" t="s">
        <v>229</v>
      </c>
      <c r="Y16" s="3" t="s">
        <v>259</v>
      </c>
      <c r="Z16" t="s">
        <v>23</v>
      </c>
      <c r="AA16" t="s">
        <v>212</v>
      </c>
      <c r="AB16">
        <v>747</v>
      </c>
      <c r="AC16">
        <v>0</v>
      </c>
      <c r="AD16" t="s">
        <v>41</v>
      </c>
      <c r="AE16" t="s">
        <v>208</v>
      </c>
      <c r="AF16">
        <v>1</v>
      </c>
      <c r="AG16" t="s">
        <v>213</v>
      </c>
      <c r="AH16">
        <v>4</v>
      </c>
      <c r="AI16" t="s">
        <v>214</v>
      </c>
      <c r="AJ16">
        <v>27</v>
      </c>
      <c r="AK16" t="s">
        <v>98</v>
      </c>
      <c r="AL16">
        <v>86000</v>
      </c>
      <c r="AM16">
        <v>9933581050</v>
      </c>
      <c r="AN16" t="s">
        <v>215</v>
      </c>
      <c r="AO16" s="4">
        <v>42248</v>
      </c>
      <c r="AP16" t="s">
        <v>216</v>
      </c>
      <c r="AQ16">
        <v>2015</v>
      </c>
      <c r="AR16" s="4">
        <v>42338</v>
      </c>
    </row>
  </sheetData>
  <sheetProtection/>
  <mergeCells count="1">
    <mergeCell ref="A6:AS6"/>
  </mergeCells>
  <dataValidations count="4">
    <dataValidation type="list" allowBlank="1" showInputMessage="1" showErrorMessage="1" sqref="AK18:AK20 AK8:AK16">
      <formula1>hidden4</formula1>
    </dataValidation>
    <dataValidation type="list" allowBlank="1" showInputMessage="1" showErrorMessage="1" sqref="Q18:Q20 Q8:Q16">
      <formula1>hidden1</formula1>
    </dataValidation>
    <dataValidation type="list" allowBlank="1" showInputMessage="1" showErrorMessage="1" sqref="Z18:Z20 Z8:Z16">
      <formula1>hidden2</formula1>
    </dataValidation>
    <dataValidation type="list" allowBlank="1" showInputMessage="1" showErrorMessage="1" sqref="AD18:AD20 AD8:AD16">
      <formula1>hidden3</formula1>
    </dataValidation>
  </dataValidations>
  <hyperlinks>
    <hyperlink ref="X13" r:id="rId1" display="roberto.gonzalez@iepct.mx "/>
    <hyperlink ref="X9" r:id="rId2" display="roberto.gonzalez@iepct.mx "/>
    <hyperlink ref="X8" r:id="rId3" display="sergio.delacruz@iepct.mx "/>
    <hyperlink ref="X10" r:id="rId4" display="justino.hernandez@iepect.mx"/>
    <hyperlink ref="X11" r:id="rId5" display="ruben.carrillo@iepct.mx"/>
    <hyperlink ref="X12" r:id="rId6" display="ruben.carrillo@iepct.mx"/>
    <hyperlink ref="X14" r:id="rId7" display="ruben.carrillo@iepct.mx"/>
    <hyperlink ref="X15" r:id="rId8" display="justino.hernandez@iepect.mx"/>
    <hyperlink ref="X16" r:id="rId9" display="roberto.gonzalez@iepct.mx 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I24" sqref="I24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Gordillo Padua</dc:creator>
  <cp:keywords/>
  <dc:description/>
  <cp:lastModifiedBy>Carmita Ravanales Escalante</cp:lastModifiedBy>
  <dcterms:created xsi:type="dcterms:W3CDTF">2017-10-04T00:05:40Z</dcterms:created>
  <dcterms:modified xsi:type="dcterms:W3CDTF">2018-04-21T00:22:21Z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